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PRIVREDA\Savet za zaposljavanje\2025\7. Sednica\Konkurs NSZ 2025 samozaposljavanje i nova radna mesta\Samozaposljavanje 2025\Samozaposljavanje 2025 HR\"/>
    </mc:Choice>
  </mc:AlternateContent>
  <xr:revisionPtr revIDLastSave="0" documentId="13_ncr:1_{ED421FA4-4F84-4E94-839C-5EF5515B22C2}" xr6:coauthVersionLast="47" xr6:coauthVersionMax="47" xr10:uidLastSave="{00000000-0000-0000-0000-000000000000}"/>
  <bookViews>
    <workbookView xWindow="-120" yWindow="-120" windowWidth="29040" windowHeight="15720" tabRatio="628" activeTab="1" xr2:uid="{00000000-000D-0000-FFFF-FFFF00000000}"/>
  </bookViews>
  <sheets>
    <sheet name="Бодови за категорију лица" sheetId="54" r:id="rId1"/>
    <sheet name="Бодови за оцену Бизнис плана" sheetId="51" r:id="rId2"/>
  </sheets>
  <externalReferences>
    <externalReference r:id="rId3"/>
  </externalReferences>
  <definedNames>
    <definedName name="_xlnm.Print_Area" localSheetId="1">'Бодови за оцену Бизнис плана'!$B$2:$C$74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<sst xmlns="http://schemas.openxmlformats.org/spreadsheetml/2006/main" count="107" uniqueCount="85">
  <si>
    <t>Bodovi</t>
  </si>
  <si>
    <t>Не</t>
  </si>
  <si>
    <t>8.1 - 8.4</t>
  </si>
  <si>
    <t xml:space="preserve">Bodovi za ocjenu elemenata biznis plana </t>
  </si>
  <si>
    <t xml:space="preserve">Označena djelatnost </t>
  </si>
  <si>
    <t xml:space="preserve">Nije označena djelatnost </t>
  </si>
  <si>
    <t xml:space="preserve">Potpuno jasno opisano što podrazumijeva pretežita djelatnost </t>
  </si>
  <si>
    <t xml:space="preserve">Djelomično jasno opisano što podrazumijeva pretežita djelatnost </t>
  </si>
  <si>
    <t xml:space="preserve">Pretežita djelatnost nije opisana ili navedene dvije   ili više djelatnosti, ali nije navedeno koja je pretežita djelatnost </t>
  </si>
  <si>
    <t>Označen oblik organiziranja</t>
  </si>
  <si>
    <t xml:space="preserve">Nije označen oblik organiziranja </t>
  </si>
  <si>
    <t>Jasno opisano što je planirani proizvod /usluga, navedene karakteristike proizvoda/usluge</t>
  </si>
  <si>
    <t>Nejasno opisano što je planirani proizvod/usluga, nejasne karakteristike proizvoda/usluge</t>
  </si>
  <si>
    <t>Nije opisano</t>
  </si>
  <si>
    <t xml:space="preserve">Navedena konkurentska prednost svog proizvoda/usluge </t>
  </si>
  <si>
    <t>Navedene prednosti proizvoda/usluge za kupce</t>
  </si>
  <si>
    <t>Nisu navedne pogodnosti</t>
  </si>
  <si>
    <t xml:space="preserve">Navedene i opisane grupe kupaca: fizičke /ili pravne osobe, adekvatno je sagledan profil i potrebe kupaca, navike i učestalost ili trend rasta klupnje, ponuđene usluge/proizvodi odgovaraju na potrebu kupaca </t>
  </si>
  <si>
    <t xml:space="preserve">Navedene i prepoznate grupe kupaca, ali bez opisa profila i potreba i navika kupaca </t>
  </si>
  <si>
    <t xml:space="preserve">Nije navedena ciljna skupina ili je navedena , ali ciljna skupina ne odgovara planiranoj proizvodnji/usluzi ili nije urađena analiza kupaca </t>
  </si>
  <si>
    <t xml:space="preserve">Navedeni konkurenti i uopćeno prikazane ostale karakteristike </t>
  </si>
  <si>
    <t>Samo navedeni konkurenti</t>
  </si>
  <si>
    <t xml:space="preserve">Napopunjeno ili izjava da nema konkurenata </t>
  </si>
  <si>
    <t xml:space="preserve">Navedena lista dobavljača, što isporučuju i zašto su se za njih odlučili  </t>
  </si>
  <si>
    <t xml:space="preserve">Popunjena najmanje jedna kolona u svakom redu </t>
  </si>
  <si>
    <t>Navedeni popis dobavljača ne odgovara planiranoj proizvodnji/planiranoj usluzi ili tablica nije popunjena</t>
  </si>
  <si>
    <t>Samo navedena cijena, bez obrazoloženja u odnosu na tržište i konkurenciju; nisu navedene sve cijene prikazane u tablici  8.3; nije navedena cijena konkurencije</t>
  </si>
  <si>
    <t>Polje popunjeno s opisom na koji način će biti formirane cijene, ali nije navedena konkretna cijena</t>
  </si>
  <si>
    <t xml:space="preserve">Nije popunjeno polje ili cijene iskazane u stranoj valuti </t>
  </si>
  <si>
    <t xml:space="preserve">Nije navedeno tko i kako će proizvod distribuirati </t>
  </si>
  <si>
    <t>Opisan način na koji će se proizvod/ usluga promovirati, navedeni kanali promidžbe, što će se i gdje promovirati i koliko često. Opis načina promidžbe suštinski odgovara proizvodu /usluzi na tržištu</t>
  </si>
  <si>
    <t>Nije opisano kako će se promidžba vršiti, već je samo navedeno da će je biti, odnosno polje nije popunjeno</t>
  </si>
  <si>
    <t xml:space="preserve">Navedeno sjedište planirane samostalne djelatnosti (ulica i broj i općina) </t>
  </si>
  <si>
    <t>Nije navedeno sjedište planirane samostalne djelatnosti ili  djelomično popunjeno polje</t>
  </si>
  <si>
    <t xml:space="preserve">Opisane prednosti/nedostaci lokacije poslovnog prostora/lokacije na kojoj se poslovna djelatnost obavlja sa stajališta tržišta ili navedeno da lokacija nije od važnosti i obrazloženje zašto  </t>
  </si>
  <si>
    <t>Nisu opisane prednosti/nedostaci lokacije poslovnog prostora/lokacije na kojoj se obavlja djelatnost sa stajališta tržišta ili je prepoznato da je lokacija neprimjerena  djelatnosti</t>
  </si>
  <si>
    <t xml:space="preserve">Označeno je li prostor u vlasništvu, najmu ili nije potreban za obavljanje djelatnosti  </t>
  </si>
  <si>
    <t xml:space="preserve">Nije označeno je li prostor u vlasništvu, najmu ili nije potreban za obavljanje djelatnosti  </t>
  </si>
  <si>
    <t>Nije označen niti jedan od ponuđenih odgovora ili je navedeno da je potrebna adaptacija/kupnja, bez procijenjenog iznosa ili je naveden iznos koji ne odgovara prikazanom iznosu u tablici 8.1 "predračunska vrijednost investicije"</t>
  </si>
  <si>
    <t>Navedena oprema koja je već nabavljena   i prikazana oprema  - s cijenama, količinom i ukupnom vrijednošću nabave - točno izračunato, provjereno je li u vlasništvu ili zakupu</t>
  </si>
  <si>
    <t>Djelomično popunjena tablica</t>
  </si>
  <si>
    <t>Neadekvatna oprema za obavljanje prethodno opisane djelatnosti ; ništa nije oneseno u tablicu; pogrešno izračunata vrijednost</t>
  </si>
  <si>
    <t>Navedena oprema koja treba biti nabavljena i prikazana potrebna oprema - s cijenama, količinom i ukupnom vrijednošću  nabave - točno izračunato, provjereno je li u vlasništvu ili najmu</t>
  </si>
  <si>
    <t>Neadekvatna oprema za obavljanje prethodno opisane djelatnosti;  ništa nije uneseno u tablicu; pogrešno izračunata vrijednost</t>
  </si>
  <si>
    <t>Realna procjena i točno izračunat</t>
  </si>
  <si>
    <t>Nerealno procijenjen</t>
  </si>
  <si>
    <t xml:space="preserve">Nije unesen ili netočno izračunat </t>
  </si>
  <si>
    <t>Softverska računalna provjera ispravnosti unesenih podataka  - za svaku točku</t>
  </si>
  <si>
    <t>Točno izračunato</t>
  </si>
  <si>
    <t>Netočno izračunato</t>
  </si>
  <si>
    <t>Naveden točan iznos adaptacije/kupnje ili označeno da adaptacija/kupnja nije potrebna</t>
  </si>
  <si>
    <t xml:space="preserve">Nejasno opisana konkuretska prednost proizvoda ili nije opisana konkurentska prednost svog proizvoda /usluge ili opis konkurentske prednosti ne odgovara svom proizvodu/usluzi </t>
  </si>
  <si>
    <t>Navedeni konkurenti, jasno prikazane i snage i slabosti svih navedenih konkurenata kao i prednosti  u odnosu na konkurenciju, što rade bolje u odnosu na konkurenciju</t>
  </si>
  <si>
    <t xml:space="preserve">Popunjene najmanje dvije kolone u svakom redu </t>
  </si>
  <si>
    <t>Objašnjeno na koji način će biti formirane cijene u odnosu na tržište , navedena cijena i cijena kod konkurencije; u slučaju da imaju više proizvoda/usluga, prikazana vlastita cijena i cijena kod konkurencije za svaki  proizvod/uslugu iz točke 8.3</t>
  </si>
  <si>
    <t xml:space="preserve">Opisano kako će se proizvodi distribuirati, tko su distributeri  u slučaju izravne prodaje, opisan je način prodaje (kako kupac dolazi do proizvoda/usluge) </t>
  </si>
  <si>
    <t xml:space="preserve">Samo navedeno, bez opisa, način distribucije proizvoda  i tko su distributeri ili je samo  napisano da je u pitanju izravna prodaja  </t>
  </si>
  <si>
    <t xml:space="preserve">Samo navedeno koji će se kanali promidžbe koristiti, bez opisa kako i što će se promovirati i koliko često ili nije razmatrana opcija promidžbe na različite načine, već samo jedan način promidžbe bez adekvatnog  obrazloženja za to  </t>
  </si>
  <si>
    <t>Dob</t>
  </si>
  <si>
    <t xml:space="preserve">Mladi dobi do 30 godina </t>
  </si>
  <si>
    <t>Osobe dobi do 50 godina i više</t>
  </si>
  <si>
    <t>Ostalo</t>
  </si>
  <si>
    <t>Obrazovanje</t>
  </si>
  <si>
    <t xml:space="preserve"> Osobe bez osnovnog obrazovanja</t>
  </si>
  <si>
    <t>Bračni status</t>
  </si>
  <si>
    <t>Samohrani roditelj</t>
  </si>
  <si>
    <t>Supružnici iz obitelji u kojoj su oba supružnika nezaposlena</t>
  </si>
  <si>
    <t>Оstalo</t>
  </si>
  <si>
    <t>Romi</t>
  </si>
  <si>
    <t>Da</t>
  </si>
  <si>
    <t>Ne</t>
  </si>
  <si>
    <t>Osobe s invaliditetom</t>
  </si>
  <si>
    <t>Korisnici novčane socijalne pomoći</t>
  </si>
  <si>
    <t xml:space="preserve"> Dugoročno nezaposleni</t>
  </si>
  <si>
    <t xml:space="preserve"> Žrtve obiteljskog nasilja</t>
  </si>
  <si>
    <t>Žrtve trgovine ljudima</t>
  </si>
  <si>
    <t xml:space="preserve"> Izbjegle i prognane osobe</t>
  </si>
  <si>
    <t>Povratnici prema sporazumu o readmisiji</t>
  </si>
  <si>
    <t>Roditelji djece s poteškoćama u razvoju</t>
  </si>
  <si>
    <t xml:space="preserve"> Bivši izvršitelji kaznenih djela</t>
  </si>
  <si>
    <t>Žene</t>
  </si>
  <si>
    <t>Iz razvijenijih jedinica lokalne samouprave (I. i II. Stupanj razvijenosti JLS)</t>
  </si>
  <si>
    <t>Mladi u domskom smještaju, u udomiteljskim obiteljima i obitelji skrbnika</t>
  </si>
  <si>
    <t>Bodovi za kategoriju lica</t>
  </si>
  <si>
    <t>Osobe bez završene srednje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</si>
</sst>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5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C51"/>
  <sheetViews>
    <sheetView topLeftCell="A38" zoomScale="90" zoomScaleNormal="90" workbookViewId="0">
      <selection activeCell="G10" sqref="G10"/>
    </sheetView>
  </sheetViews>
  <sheetFormatPr defaultRowHeight="15.75" x14ac:dyDescent="0.25"/>
  <cols>
    <col min="1" max="1" width="16.625" customWidth="1"/>
    <col min="2" max="2" width="94.375" customWidth="1"/>
  </cols>
  <sheetData>
    <row r="1" spans="1:3" x14ac:dyDescent="0.25">
      <c r="A1" s="12"/>
    </row>
    <row r="2" spans="1:3" ht="18.75" x14ac:dyDescent="0.3">
      <c r="A2" s="13"/>
      <c r="B2" s="14" t="s">
        <v>83</v>
      </c>
      <c r="C2" s="1"/>
    </row>
    <row r="3" spans="1:3" ht="18.75" x14ac:dyDescent="0.3">
      <c r="A3" s="13"/>
      <c r="B3" s="1"/>
      <c r="C3" s="1"/>
    </row>
    <row r="4" spans="1:3" ht="18.75" x14ac:dyDescent="0.3">
      <c r="A4" s="20" t="s">
        <v>58</v>
      </c>
      <c r="B4" s="9" t="s">
        <v>59</v>
      </c>
      <c r="C4" s="1">
        <v>3</v>
      </c>
    </row>
    <row r="5" spans="1:3" ht="18.75" x14ac:dyDescent="0.3">
      <c r="A5" s="20"/>
      <c r="B5" s="9" t="s">
        <v>60</v>
      </c>
      <c r="C5" s="1">
        <v>3</v>
      </c>
    </row>
    <row r="6" spans="1:3" ht="18.75" x14ac:dyDescent="0.3">
      <c r="A6" s="20"/>
      <c r="B6" s="9" t="s">
        <v>61</v>
      </c>
      <c r="C6" s="1">
        <v>0</v>
      </c>
    </row>
    <row r="7" spans="1:3" ht="18.75" x14ac:dyDescent="0.3">
      <c r="A7" s="13"/>
      <c r="B7" s="1"/>
      <c r="C7" s="1"/>
    </row>
    <row r="8" spans="1:3" ht="18.75" x14ac:dyDescent="0.3">
      <c r="A8" s="20" t="s">
        <v>62</v>
      </c>
      <c r="B8" s="9" t="s">
        <v>63</v>
      </c>
      <c r="C8" s="1">
        <v>3</v>
      </c>
    </row>
    <row r="9" spans="1:3" ht="18.75" x14ac:dyDescent="0.3">
      <c r="A9" s="20"/>
      <c r="B9" s="9" t="s">
        <v>84</v>
      </c>
      <c r="C9" s="1">
        <v>3</v>
      </c>
    </row>
    <row r="10" spans="1:3" ht="18.75" x14ac:dyDescent="0.3">
      <c r="A10" s="20"/>
      <c r="B10" s="9" t="s">
        <v>61</v>
      </c>
      <c r="C10" s="1">
        <v>0</v>
      </c>
    </row>
    <row r="11" spans="1:3" ht="18.75" x14ac:dyDescent="0.3">
      <c r="A11" s="13"/>
      <c r="B11" s="1"/>
      <c r="C11" s="1"/>
    </row>
    <row r="12" spans="1:3" ht="18.75" x14ac:dyDescent="0.3">
      <c r="A12" s="20" t="s">
        <v>64</v>
      </c>
      <c r="B12" s="9" t="s">
        <v>65</v>
      </c>
      <c r="C12" s="1">
        <v>3</v>
      </c>
    </row>
    <row r="13" spans="1:3" ht="18.75" x14ac:dyDescent="0.3">
      <c r="A13" s="20"/>
      <c r="B13" s="9" t="s">
        <v>66</v>
      </c>
      <c r="C13" s="1">
        <v>3</v>
      </c>
    </row>
    <row r="14" spans="1:3" ht="18.75" x14ac:dyDescent="0.3">
      <c r="A14" s="20"/>
      <c r="B14" s="9" t="s">
        <v>67</v>
      </c>
      <c r="C14" s="1">
        <v>0</v>
      </c>
    </row>
    <row r="15" spans="1:3" ht="18.75" x14ac:dyDescent="0.3">
      <c r="A15" s="13"/>
      <c r="B15" s="1"/>
      <c r="C15" s="1"/>
    </row>
    <row r="16" spans="1:3" ht="18.75" x14ac:dyDescent="0.3">
      <c r="A16" s="21" t="s">
        <v>68</v>
      </c>
      <c r="B16" s="9" t="s">
        <v>69</v>
      </c>
      <c r="C16" s="1">
        <v>3</v>
      </c>
    </row>
    <row r="17" spans="1:3" ht="18.75" x14ac:dyDescent="0.3">
      <c r="A17" s="21"/>
      <c r="B17" s="9" t="s">
        <v>70</v>
      </c>
      <c r="C17" s="1">
        <v>0</v>
      </c>
    </row>
    <row r="18" spans="1:3" ht="18.75" x14ac:dyDescent="0.3">
      <c r="A18" s="15"/>
      <c r="B18" s="16"/>
      <c r="C18" s="1"/>
    </row>
    <row r="19" spans="1:3" ht="18.75" customHeight="1" x14ac:dyDescent="0.3">
      <c r="A19" s="20" t="s">
        <v>71</v>
      </c>
      <c r="B19" s="17" t="s">
        <v>69</v>
      </c>
      <c r="C19" s="1">
        <v>3</v>
      </c>
    </row>
    <row r="20" spans="1:3" ht="15.75" customHeight="1" x14ac:dyDescent="0.3">
      <c r="A20" s="20"/>
      <c r="B20" s="17" t="s">
        <v>70</v>
      </c>
      <c r="C20" s="1">
        <v>0</v>
      </c>
    </row>
    <row r="21" spans="1:3" ht="15.75" customHeight="1" x14ac:dyDescent="0.3">
      <c r="A21" s="15"/>
      <c r="B21" s="16"/>
      <c r="C21" s="1"/>
    </row>
    <row r="22" spans="1:3" ht="15.75" customHeight="1" x14ac:dyDescent="0.3">
      <c r="A22" s="20" t="s">
        <v>72</v>
      </c>
      <c r="B22" s="17" t="s">
        <v>69</v>
      </c>
      <c r="C22" s="1">
        <v>3</v>
      </c>
    </row>
    <row r="23" spans="1:3" ht="60" customHeight="1" x14ac:dyDescent="0.3">
      <c r="A23" s="20"/>
      <c r="B23" s="17" t="s">
        <v>70</v>
      </c>
      <c r="C23" s="1">
        <v>0</v>
      </c>
    </row>
    <row r="24" spans="1:3" ht="18.75" x14ac:dyDescent="0.3">
      <c r="A24" s="18"/>
      <c r="B24" s="16"/>
      <c r="C24" s="1"/>
    </row>
    <row r="25" spans="1:3" ht="18.75" x14ac:dyDescent="0.3">
      <c r="A25" s="20" t="s">
        <v>73</v>
      </c>
      <c r="B25" s="17" t="s">
        <v>69</v>
      </c>
      <c r="C25" s="1">
        <v>3</v>
      </c>
    </row>
    <row r="26" spans="1:3" ht="18.75" x14ac:dyDescent="0.3">
      <c r="A26" s="20"/>
      <c r="B26" s="17" t="s">
        <v>70</v>
      </c>
      <c r="C26" s="1">
        <v>0</v>
      </c>
    </row>
    <row r="27" spans="1:3" ht="18.75" x14ac:dyDescent="0.3">
      <c r="A27" s="15"/>
      <c r="B27" s="16"/>
      <c r="C27" s="1"/>
    </row>
    <row r="28" spans="1:3" ht="18.75" x14ac:dyDescent="0.3">
      <c r="A28" s="20" t="s">
        <v>74</v>
      </c>
      <c r="B28" s="17" t="s">
        <v>69</v>
      </c>
      <c r="C28" s="1">
        <v>3</v>
      </c>
    </row>
    <row r="29" spans="1:3" ht="35.25" customHeight="1" x14ac:dyDescent="0.3">
      <c r="A29" s="20"/>
      <c r="B29" s="17" t="s">
        <v>70</v>
      </c>
      <c r="C29" s="1">
        <v>0</v>
      </c>
    </row>
    <row r="30" spans="1:3" ht="18.75" x14ac:dyDescent="0.3">
      <c r="A30" s="15"/>
      <c r="B30" s="16"/>
      <c r="C30" s="1"/>
    </row>
    <row r="31" spans="1:3" ht="18.75" x14ac:dyDescent="0.3">
      <c r="A31" s="20" t="s">
        <v>75</v>
      </c>
      <c r="B31" s="17" t="s">
        <v>69</v>
      </c>
      <c r="C31" s="1">
        <v>3</v>
      </c>
    </row>
    <row r="32" spans="1:3" ht="35.25" customHeight="1" x14ac:dyDescent="0.3">
      <c r="A32" s="20"/>
      <c r="B32" s="17" t="s">
        <v>70</v>
      </c>
      <c r="C32" s="1">
        <v>0</v>
      </c>
    </row>
    <row r="33" spans="1:3" ht="18.75" x14ac:dyDescent="0.3">
      <c r="A33" s="15"/>
      <c r="B33" s="16"/>
      <c r="C33" s="1"/>
    </row>
    <row r="34" spans="1:3" ht="18.75" x14ac:dyDescent="0.3">
      <c r="A34" s="20" t="s">
        <v>76</v>
      </c>
      <c r="B34" s="17" t="s">
        <v>69</v>
      </c>
      <c r="C34" s="1">
        <v>3</v>
      </c>
    </row>
    <row r="35" spans="1:3" ht="18.75" x14ac:dyDescent="0.3">
      <c r="A35" s="20"/>
      <c r="B35" s="17" t="s">
        <v>70</v>
      </c>
      <c r="C35" s="1">
        <v>0</v>
      </c>
    </row>
    <row r="36" spans="1:3" ht="18.75" x14ac:dyDescent="0.3">
      <c r="A36" s="18"/>
      <c r="B36" s="16"/>
      <c r="C36" s="1"/>
    </row>
    <row r="37" spans="1:3" ht="18.75" x14ac:dyDescent="0.3">
      <c r="A37" s="20" t="s">
        <v>77</v>
      </c>
      <c r="B37" s="17" t="s">
        <v>69</v>
      </c>
      <c r="C37" s="1">
        <v>3</v>
      </c>
    </row>
    <row r="38" spans="1:3" ht="61.5" customHeight="1" x14ac:dyDescent="0.3">
      <c r="A38" s="20"/>
      <c r="B38" s="17" t="s">
        <v>70</v>
      </c>
      <c r="C38" s="1">
        <v>0</v>
      </c>
    </row>
    <row r="39" spans="1:3" ht="18.75" x14ac:dyDescent="0.3">
      <c r="A39" s="15"/>
      <c r="B39" s="16"/>
      <c r="C39" s="1"/>
    </row>
    <row r="40" spans="1:3" ht="18.75" x14ac:dyDescent="0.3">
      <c r="A40" s="20" t="s">
        <v>78</v>
      </c>
      <c r="B40" s="17" t="s">
        <v>69</v>
      </c>
      <c r="C40" s="1">
        <v>3</v>
      </c>
    </row>
    <row r="41" spans="1:3" ht="36.75" customHeight="1" x14ac:dyDescent="0.3">
      <c r="A41" s="20"/>
      <c r="B41" s="17" t="s">
        <v>70</v>
      </c>
      <c r="C41" s="1">
        <v>0</v>
      </c>
    </row>
    <row r="42" spans="1:3" ht="18.75" x14ac:dyDescent="0.3">
      <c r="A42" s="18"/>
      <c r="B42" s="16"/>
      <c r="C42" s="1"/>
    </row>
    <row r="43" spans="1:3" ht="18.75" x14ac:dyDescent="0.3">
      <c r="A43" s="20" t="s">
        <v>79</v>
      </c>
      <c r="B43" s="17" t="s">
        <v>69</v>
      </c>
      <c r="C43" s="1">
        <v>3</v>
      </c>
    </row>
    <row r="44" spans="1:3" ht="54.75" customHeight="1" x14ac:dyDescent="0.3">
      <c r="A44" s="20"/>
      <c r="B44" s="17" t="s">
        <v>70</v>
      </c>
      <c r="C44" s="1">
        <v>0</v>
      </c>
    </row>
    <row r="45" spans="1:3" ht="18.75" x14ac:dyDescent="0.3">
      <c r="A45" s="13"/>
      <c r="B45" s="1"/>
      <c r="C45" s="1"/>
    </row>
    <row r="46" spans="1:3" ht="18.75" x14ac:dyDescent="0.3">
      <c r="A46" s="20" t="s">
        <v>80</v>
      </c>
      <c r="B46" s="19" t="s">
        <v>81</v>
      </c>
      <c r="C46" s="1">
        <v>4</v>
      </c>
    </row>
    <row r="47" spans="1:3" ht="18.75" x14ac:dyDescent="0.3">
      <c r="A47" s="20"/>
      <c r="B47" s="19" t="s">
        <v>1</v>
      </c>
      <c r="C47" s="1">
        <v>0</v>
      </c>
    </row>
    <row r="48" spans="1:3" ht="18.75" x14ac:dyDescent="0.3">
      <c r="A48" s="20"/>
      <c r="B48" s="1"/>
      <c r="C48" s="1"/>
    </row>
    <row r="49" spans="1:3" ht="18.75" x14ac:dyDescent="0.3">
      <c r="A49" s="22" t="s">
        <v>82</v>
      </c>
      <c r="B49" s="19" t="s">
        <v>69</v>
      </c>
      <c r="C49" s="1">
        <v>3</v>
      </c>
    </row>
    <row r="50" spans="1:3" ht="111" customHeight="1" x14ac:dyDescent="0.3">
      <c r="A50" s="22"/>
      <c r="B50" s="19" t="s">
        <v>70</v>
      </c>
      <c r="C50" s="1">
        <v>0</v>
      </c>
    </row>
    <row r="51" spans="1:3" ht="112.5" customHeight="1" x14ac:dyDescent="0.25"/>
  </sheetData>
  <mergeCells count="15">
    <mergeCell ref="A40:A41"/>
    <mergeCell ref="A43:A44"/>
    <mergeCell ref="A46:A48"/>
    <mergeCell ref="A49:A50"/>
    <mergeCell ref="A25:A26"/>
    <mergeCell ref="A28:A29"/>
    <mergeCell ref="A31:A32"/>
    <mergeCell ref="A34:A35"/>
    <mergeCell ref="A37:A38"/>
    <mergeCell ref="A22:A23"/>
    <mergeCell ref="A4:A6"/>
    <mergeCell ref="A8:A10"/>
    <mergeCell ref="A12:A14"/>
    <mergeCell ref="A16:A17"/>
    <mergeCell ref="A19:A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C78"/>
  <sheetViews>
    <sheetView tabSelected="1" topLeftCell="A54" zoomScale="80" zoomScaleNormal="80" workbookViewId="0">
      <selection activeCell="B56" sqref="B56"/>
    </sheetView>
  </sheetViews>
  <sheetFormatPr defaultColWidth="10.625" defaultRowHeight="18.75" x14ac:dyDescent="0.3"/>
  <cols>
    <col min="2" max="2" width="140.375" style="1" customWidth="1"/>
    <col min="3" max="3" width="8.125" customWidth="1"/>
    <col min="4" max="4" width="11.875" customWidth="1"/>
  </cols>
  <sheetData>
    <row r="2" spans="1:3" ht="26.25" x14ac:dyDescent="0.4">
      <c r="B2" s="8" t="s">
        <v>3</v>
      </c>
    </row>
    <row r="3" spans="1:3" x14ac:dyDescent="0.3">
      <c r="C3" s="3" t="s">
        <v>0</v>
      </c>
    </row>
    <row r="4" spans="1:3" x14ac:dyDescent="0.25">
      <c r="A4" s="23">
        <v>1.1000000000000001</v>
      </c>
      <c r="B4" s="9" t="s">
        <v>4</v>
      </c>
      <c r="C4">
        <v>1</v>
      </c>
    </row>
    <row r="5" spans="1:3" x14ac:dyDescent="0.25">
      <c r="A5" s="23"/>
      <c r="B5" s="9" t="s">
        <v>5</v>
      </c>
      <c r="C5">
        <v>0</v>
      </c>
    </row>
    <row r="7" spans="1:3" x14ac:dyDescent="0.25">
      <c r="A7" s="23">
        <v>1.2</v>
      </c>
      <c r="B7" s="4" t="s">
        <v>6</v>
      </c>
      <c r="C7">
        <v>4</v>
      </c>
    </row>
    <row r="8" spans="1:3" x14ac:dyDescent="0.25">
      <c r="A8" s="23"/>
      <c r="B8" s="4" t="s">
        <v>7</v>
      </c>
      <c r="C8">
        <v>2</v>
      </c>
    </row>
    <row r="9" spans="1:3" ht="19.5" thickBot="1" x14ac:dyDescent="0.3">
      <c r="A9" s="23"/>
      <c r="B9" s="5" t="s">
        <v>8</v>
      </c>
      <c r="C9">
        <v>0</v>
      </c>
    </row>
    <row r="11" spans="1:3" x14ac:dyDescent="0.25">
      <c r="A11" s="23">
        <v>1.3</v>
      </c>
      <c r="B11" s="6" t="s">
        <v>9</v>
      </c>
      <c r="C11">
        <v>1</v>
      </c>
    </row>
    <row r="12" spans="1:3" x14ac:dyDescent="0.25">
      <c r="A12" s="23"/>
      <c r="B12" s="6" t="s">
        <v>10</v>
      </c>
      <c r="C12">
        <v>0</v>
      </c>
    </row>
    <row r="15" spans="1:3" x14ac:dyDescent="0.25">
      <c r="A15" s="23">
        <v>2.1</v>
      </c>
      <c r="B15" s="9" t="s">
        <v>11</v>
      </c>
      <c r="C15">
        <v>4</v>
      </c>
    </row>
    <row r="16" spans="1:3" x14ac:dyDescent="0.25">
      <c r="A16" s="23"/>
      <c r="B16" s="9" t="s">
        <v>12</v>
      </c>
      <c r="C16">
        <v>2</v>
      </c>
    </row>
    <row r="17" spans="1:3" x14ac:dyDescent="0.25">
      <c r="A17" s="23"/>
      <c r="B17" s="9" t="s">
        <v>13</v>
      </c>
      <c r="C17">
        <v>0</v>
      </c>
    </row>
    <row r="19" spans="1:3" x14ac:dyDescent="0.25">
      <c r="A19" s="23">
        <v>2.2000000000000002</v>
      </c>
      <c r="B19" s="9" t="s">
        <v>14</v>
      </c>
      <c r="C19">
        <v>2</v>
      </c>
    </row>
    <row r="20" spans="1:3" ht="37.5" x14ac:dyDescent="0.25">
      <c r="A20" s="23"/>
      <c r="B20" s="9" t="s">
        <v>51</v>
      </c>
      <c r="C20">
        <v>0</v>
      </c>
    </row>
    <row r="22" spans="1:3" x14ac:dyDescent="0.25">
      <c r="A22" s="23">
        <v>2.2999999999999998</v>
      </c>
      <c r="B22" s="9" t="s">
        <v>15</v>
      </c>
      <c r="C22">
        <v>2</v>
      </c>
    </row>
    <row r="23" spans="1:3" x14ac:dyDescent="0.25">
      <c r="A23" s="23"/>
      <c r="B23" s="9" t="s">
        <v>16</v>
      </c>
      <c r="C23">
        <v>0</v>
      </c>
    </row>
    <row r="25" spans="1:3" ht="37.5" x14ac:dyDescent="0.25">
      <c r="A25" s="23">
        <v>3.1</v>
      </c>
      <c r="B25" s="9" t="s">
        <v>17</v>
      </c>
      <c r="C25">
        <v>5</v>
      </c>
    </row>
    <row r="26" spans="1:3" x14ac:dyDescent="0.25">
      <c r="A26" s="23"/>
      <c r="B26" s="9" t="s">
        <v>18</v>
      </c>
      <c r="C26">
        <v>3</v>
      </c>
    </row>
    <row r="27" spans="1:3" x14ac:dyDescent="0.25">
      <c r="A27" s="23"/>
      <c r="B27" s="9" t="s">
        <v>19</v>
      </c>
      <c r="C27">
        <v>0</v>
      </c>
    </row>
    <row r="28" spans="1:3" x14ac:dyDescent="0.3">
      <c r="A28" s="23"/>
    </row>
    <row r="29" spans="1:3" ht="37.5" x14ac:dyDescent="0.25">
      <c r="A29" s="23">
        <v>4.0999999999999996</v>
      </c>
      <c r="B29" s="9" t="s">
        <v>52</v>
      </c>
      <c r="C29">
        <v>5</v>
      </c>
    </row>
    <row r="30" spans="1:3" x14ac:dyDescent="0.25">
      <c r="A30" s="23"/>
      <c r="B30" s="9" t="s">
        <v>20</v>
      </c>
      <c r="C30">
        <v>3</v>
      </c>
    </row>
    <row r="31" spans="1:3" x14ac:dyDescent="0.25">
      <c r="A31" s="23"/>
      <c r="B31" s="9" t="s">
        <v>21</v>
      </c>
      <c r="C31">
        <v>2</v>
      </c>
    </row>
    <row r="32" spans="1:3" x14ac:dyDescent="0.25">
      <c r="A32" s="23"/>
      <c r="B32" s="9" t="s">
        <v>22</v>
      </c>
      <c r="C32">
        <v>0</v>
      </c>
    </row>
    <row r="34" spans="1:3" x14ac:dyDescent="0.25">
      <c r="A34" s="23">
        <v>5.0999999999999996</v>
      </c>
      <c r="B34" s="9" t="s">
        <v>23</v>
      </c>
      <c r="C34">
        <v>4</v>
      </c>
    </row>
    <row r="35" spans="1:3" x14ac:dyDescent="0.25">
      <c r="A35" s="23"/>
      <c r="B35" s="9" t="s">
        <v>53</v>
      </c>
      <c r="C35">
        <v>2</v>
      </c>
    </row>
    <row r="36" spans="1:3" x14ac:dyDescent="0.25">
      <c r="A36" s="23"/>
      <c r="B36" s="9" t="s">
        <v>24</v>
      </c>
      <c r="C36">
        <v>1</v>
      </c>
    </row>
    <row r="37" spans="1:3" x14ac:dyDescent="0.25">
      <c r="A37" s="23"/>
      <c r="B37" s="9" t="s">
        <v>25</v>
      </c>
      <c r="C37">
        <v>0</v>
      </c>
    </row>
    <row r="39" spans="1:3" ht="37.5" x14ac:dyDescent="0.25">
      <c r="A39" s="23">
        <v>6.1</v>
      </c>
      <c r="B39" s="9" t="s">
        <v>54</v>
      </c>
      <c r="C39">
        <v>5</v>
      </c>
    </row>
    <row r="40" spans="1:3" ht="37.5" x14ac:dyDescent="0.25">
      <c r="A40" s="23"/>
      <c r="B40" s="9" t="s">
        <v>26</v>
      </c>
      <c r="C40">
        <v>3</v>
      </c>
    </row>
    <row r="41" spans="1:3" x14ac:dyDescent="0.25">
      <c r="A41" s="23"/>
      <c r="B41" s="9" t="s">
        <v>27</v>
      </c>
      <c r="C41">
        <v>2</v>
      </c>
    </row>
    <row r="42" spans="1:3" x14ac:dyDescent="0.25">
      <c r="A42" s="23"/>
      <c r="B42" s="9" t="s">
        <v>28</v>
      </c>
      <c r="C42">
        <v>0</v>
      </c>
    </row>
    <row r="44" spans="1:3" ht="37.5" x14ac:dyDescent="0.25">
      <c r="A44" s="23">
        <v>6.2</v>
      </c>
      <c r="B44" s="9" t="s">
        <v>55</v>
      </c>
      <c r="C44">
        <v>4</v>
      </c>
    </row>
    <row r="45" spans="1:3" x14ac:dyDescent="0.25">
      <c r="A45" s="23"/>
      <c r="B45" s="9" t="s">
        <v>56</v>
      </c>
      <c r="C45">
        <v>2</v>
      </c>
    </row>
    <row r="46" spans="1:3" x14ac:dyDescent="0.25">
      <c r="A46" s="23"/>
      <c r="B46" s="9" t="s">
        <v>29</v>
      </c>
      <c r="C46">
        <v>0</v>
      </c>
    </row>
    <row r="48" spans="1:3" ht="37.5" x14ac:dyDescent="0.25">
      <c r="A48" s="23">
        <v>6.3</v>
      </c>
      <c r="B48" s="9" t="s">
        <v>30</v>
      </c>
      <c r="C48">
        <v>5</v>
      </c>
    </row>
    <row r="49" spans="1:3" ht="37.5" x14ac:dyDescent="0.25">
      <c r="A49" s="23"/>
      <c r="B49" s="9" t="s">
        <v>57</v>
      </c>
      <c r="C49">
        <v>3</v>
      </c>
    </row>
    <row r="50" spans="1:3" x14ac:dyDescent="0.25">
      <c r="A50" s="23"/>
      <c r="B50" s="9" t="s">
        <v>31</v>
      </c>
      <c r="C50">
        <v>0</v>
      </c>
    </row>
    <row r="52" spans="1:3" x14ac:dyDescent="0.25">
      <c r="A52" s="23">
        <v>6.4</v>
      </c>
      <c r="B52" s="9" t="s">
        <v>32</v>
      </c>
      <c r="C52">
        <v>1</v>
      </c>
    </row>
    <row r="53" spans="1:3" x14ac:dyDescent="0.25">
      <c r="A53" s="23"/>
      <c r="B53" s="9" t="s">
        <v>33</v>
      </c>
      <c r="C53">
        <v>0</v>
      </c>
    </row>
    <row r="54" spans="1:3" x14ac:dyDescent="0.3">
      <c r="A54" s="2"/>
    </row>
    <row r="55" spans="1:3" ht="37.5" x14ac:dyDescent="0.25">
      <c r="A55" s="23">
        <v>6.5</v>
      </c>
      <c r="B55" s="9" t="s">
        <v>34</v>
      </c>
      <c r="C55">
        <v>3</v>
      </c>
    </row>
    <row r="56" spans="1:3" ht="37.5" x14ac:dyDescent="0.25">
      <c r="A56" s="23"/>
      <c r="B56" s="9" t="s">
        <v>35</v>
      </c>
      <c r="C56">
        <v>0</v>
      </c>
    </row>
    <row r="58" spans="1:3" x14ac:dyDescent="0.25">
      <c r="A58" s="23">
        <v>6.6</v>
      </c>
      <c r="B58" s="9" t="s">
        <v>36</v>
      </c>
      <c r="C58">
        <v>1</v>
      </c>
    </row>
    <row r="59" spans="1:3" x14ac:dyDescent="0.25">
      <c r="A59" s="23"/>
      <c r="B59" s="9" t="s">
        <v>37</v>
      </c>
      <c r="C59">
        <v>0</v>
      </c>
    </row>
    <row r="61" spans="1:3" x14ac:dyDescent="0.25">
      <c r="A61" s="23">
        <v>6.7</v>
      </c>
      <c r="B61" s="9" t="s">
        <v>50</v>
      </c>
      <c r="C61">
        <v>3</v>
      </c>
    </row>
    <row r="62" spans="1:3" ht="37.5" x14ac:dyDescent="0.25">
      <c r="A62" s="23"/>
      <c r="B62" s="9" t="s">
        <v>38</v>
      </c>
      <c r="C62">
        <v>0</v>
      </c>
    </row>
    <row r="63" spans="1:3" x14ac:dyDescent="0.3">
      <c r="C63" s="7"/>
    </row>
    <row r="64" spans="1:3" ht="37.5" x14ac:dyDescent="0.25">
      <c r="A64" s="23">
        <v>7.1</v>
      </c>
      <c r="B64" s="9" t="s">
        <v>39</v>
      </c>
      <c r="C64" s="7">
        <v>4</v>
      </c>
    </row>
    <row r="65" spans="1:3" x14ac:dyDescent="0.25">
      <c r="A65" s="23"/>
      <c r="B65" s="9" t="s">
        <v>40</v>
      </c>
      <c r="C65" s="7">
        <v>2</v>
      </c>
    </row>
    <row r="66" spans="1:3" x14ac:dyDescent="0.25">
      <c r="A66" s="23"/>
      <c r="B66" s="9" t="s">
        <v>41</v>
      </c>
      <c r="C66" s="7">
        <v>0</v>
      </c>
    </row>
    <row r="67" spans="1:3" x14ac:dyDescent="0.3">
      <c r="C67" s="7"/>
    </row>
    <row r="68" spans="1:3" ht="37.5" x14ac:dyDescent="0.25">
      <c r="A68" s="23">
        <v>7.2</v>
      </c>
      <c r="B68" s="9" t="s">
        <v>42</v>
      </c>
      <c r="C68" s="7">
        <v>6</v>
      </c>
    </row>
    <row r="69" spans="1:3" ht="26.25" customHeight="1" x14ac:dyDescent="0.25">
      <c r="A69" s="23"/>
      <c r="B69" s="9" t="s">
        <v>40</v>
      </c>
      <c r="C69" s="7">
        <v>3</v>
      </c>
    </row>
    <row r="70" spans="1:3" x14ac:dyDescent="0.25">
      <c r="A70" s="23"/>
      <c r="B70" s="9" t="s">
        <v>43</v>
      </c>
      <c r="C70" s="7">
        <v>0</v>
      </c>
    </row>
    <row r="72" spans="1:3" x14ac:dyDescent="0.25">
      <c r="A72" s="23" t="s">
        <v>2</v>
      </c>
      <c r="B72" s="9" t="s">
        <v>44</v>
      </c>
      <c r="C72">
        <v>1.5</v>
      </c>
    </row>
    <row r="73" spans="1:3" x14ac:dyDescent="0.25">
      <c r="A73" s="23"/>
      <c r="B73" s="9" t="s">
        <v>45</v>
      </c>
      <c r="C73" s="10">
        <v>0.5</v>
      </c>
    </row>
    <row r="74" spans="1:3" x14ac:dyDescent="0.25">
      <c r="A74" s="23"/>
      <c r="B74" s="9" t="s">
        <v>46</v>
      </c>
      <c r="C74">
        <v>0</v>
      </c>
    </row>
    <row r="76" spans="1:3" x14ac:dyDescent="0.25">
      <c r="A76" s="23">
        <v>8.5</v>
      </c>
      <c r="B76" s="9" t="s">
        <v>47</v>
      </c>
      <c r="C76" s="11"/>
    </row>
    <row r="77" spans="1:3" ht="18.75" customHeight="1" x14ac:dyDescent="0.25">
      <c r="A77" s="23"/>
      <c r="B77" s="9" t="s">
        <v>48</v>
      </c>
      <c r="C77">
        <v>1</v>
      </c>
    </row>
    <row r="78" spans="1:3" ht="18.75" customHeight="1" x14ac:dyDescent="0.25">
      <c r="A78" s="23"/>
      <c r="B78" s="9" t="s">
        <v>49</v>
      </c>
      <c r="C78">
        <v>0</v>
      </c>
    </row>
  </sheetData>
  <mergeCells count="20">
    <mergeCell ref="A76:A78"/>
    <mergeCell ref="A55:A56"/>
    <mergeCell ref="A22:A23"/>
    <mergeCell ref="A25:A28"/>
    <mergeCell ref="A29:A32"/>
    <mergeCell ref="A34:A37"/>
    <mergeCell ref="A44:A46"/>
    <mergeCell ref="A39:A42"/>
    <mergeCell ref="A48:A50"/>
    <mergeCell ref="A52:A53"/>
    <mergeCell ref="A58:A59"/>
    <mergeCell ref="A61:A62"/>
    <mergeCell ref="A64:A66"/>
    <mergeCell ref="A68:A70"/>
    <mergeCell ref="A72:A74"/>
    <mergeCell ref="A4:A5"/>
    <mergeCell ref="A19:A20"/>
    <mergeCell ref="A15:A17"/>
    <mergeCell ref="A11:A12"/>
    <mergeCell ref="A7:A9"/>
  </mergeCells>
  <dataValidations count="1">
    <dataValidation type="list" allowBlank="1" showInputMessage="1" showErrorMessage="1" sqref="B4:B5" xr:uid="{00000000-0002-0000-0100-000000000000}">
      <formula1>$B$4:$B$5</formula1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71254959-27D0-41E7-9D36-C15AEEF7BD4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Бодови за категорију лица</vt:lpstr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Anett Venics</cp:lastModifiedBy>
  <cp:lastPrinted>2024-04-02T10:39:13Z</cp:lastPrinted>
  <dcterms:created xsi:type="dcterms:W3CDTF">2020-03-19T08:19:57Z</dcterms:created>
  <dcterms:modified xsi:type="dcterms:W3CDTF">2025-05-23T06:15:29Z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46aa06f5-dc00-4d10-a0d4-9af84df21818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