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PRIVREDA\Savet za zaposljavanje\2026\Konkurs NSZ 2026 samozaposljavanje i nova radna mesta\Samozaposljavanje 2026\Samozaposljavanje 2026 HR\HR Samozaposljavanje 2025\"/>
    </mc:Choice>
  </mc:AlternateContent>
  <xr:revisionPtr revIDLastSave="0" documentId="13_ncr:1_{AB32DF18-A941-4460-8C20-AF317C6501EA}" xr6:coauthVersionLast="47" xr6:coauthVersionMax="47" xr10:uidLastSave="{00000000-0000-0000-0000-000000000000}"/>
  <bookViews>
    <workbookView xWindow="-105" yWindow="0" windowWidth="14610" windowHeight="15585" tabRatio="628" xr2:uid="{00000000-000D-0000-FFFF-FFFF00000000}"/>
  </bookViews>
  <sheets>
    <sheet name="Бодови за оцену Бизнис плана" sheetId="51" r:id="rId1"/>
  </sheets>
  <externalReferences>
    <externalReference r:id="rId2"/>
  </externalReferences>
  <definedNames>
    <definedName name="_xlnm.Print_Area" localSheetId="0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<sst xmlns="http://schemas.openxmlformats.org/spreadsheetml/2006/main" count="58" uniqueCount="57">
  <si>
    <t>Bodovi</t>
  </si>
  <si>
    <t>8.1 - 8.4</t>
  </si>
  <si>
    <t xml:space="preserve">Bodovi za ocjenu elemenata biznis plana </t>
  </si>
  <si>
    <t xml:space="preserve">Označena djelatnost </t>
  </si>
  <si>
    <t xml:space="preserve">Nije označena djelatnost </t>
  </si>
  <si>
    <t xml:space="preserve">Potpuno jasno opisano što podrazumijeva pretežita djelatnost </t>
  </si>
  <si>
    <t xml:space="preserve">Djelomično jasno opisano što podrazumijeva pretežita djelatnost </t>
  </si>
  <si>
    <t xml:space="preserve">Pretežita djelatnost nije opisana ili navedene dvije   ili više djelatnosti, ali nije navedeno koja je pretežita djelatnost </t>
  </si>
  <si>
    <t>Označen oblik organiziranja</t>
  </si>
  <si>
    <t xml:space="preserve">Nije označen oblik organiziranja </t>
  </si>
  <si>
    <t>Jasno opisano što je planirani proizvod /usluga, navedene karakteristike proizvoda/usluge</t>
  </si>
  <si>
    <t>Nejasno opisano što je planirani proizvod/usluga, nejasne karakteristike proizvoda/usluge</t>
  </si>
  <si>
    <t>Nije opisano</t>
  </si>
  <si>
    <t xml:space="preserve">Navedena konkurentska prednost svog proizvoda/usluge </t>
  </si>
  <si>
    <t>Navedene prednosti proizvoda/usluge za kupce</t>
  </si>
  <si>
    <t>Nisu navedne pogodnosti</t>
  </si>
  <si>
    <t xml:space="preserve">Navedene i opisane grupe kupaca: fizičke /ili pravne osobe, adekvatno je sagledan profil i potrebe kupaca, navike i učestalost ili trend rasta klupnje, ponuđene usluge/proizvodi odgovaraju na potrebu kupaca </t>
  </si>
  <si>
    <t xml:space="preserve">Navedene i prepoznate grupe kupaca, ali bez opisa profila i potreba i navika kupaca </t>
  </si>
  <si>
    <t xml:space="preserve">Nije navedena ciljna skupina ili je navedena , ali ciljna skupina ne odgovara planiranoj proizvodnji/usluzi ili nije urađena analiza kupaca </t>
  </si>
  <si>
    <t xml:space="preserve">Navedeni konkurenti i uopćeno prikazane ostale karakteristike </t>
  </si>
  <si>
    <t>Samo navedeni konkurenti</t>
  </si>
  <si>
    <t xml:space="preserve">Napopunjeno ili izjava da nema konkurenata </t>
  </si>
  <si>
    <t xml:space="preserve">Navedena lista dobavljača, što isporučuju i zašto su se za njih odlučili  </t>
  </si>
  <si>
    <t xml:space="preserve">Popunjena najmanje jedna kolona u svakom redu </t>
  </si>
  <si>
    <t>Navedeni popis dobavljača ne odgovara planiranoj proizvodnji/planiranoj usluzi ili tablica nije popunjena</t>
  </si>
  <si>
    <t>Samo navedena cijena, bez obrazoloženja u odnosu na tržište i konkurenciju; nisu navedene sve cijene prikazane u tablici  8.3; nije navedena cijena konkurencije</t>
  </si>
  <si>
    <t>Polje popunjeno s opisom na koji način će biti formirane cijene, ali nije navedena konkretna cijena</t>
  </si>
  <si>
    <t xml:space="preserve">Nije popunjeno polje ili cijene iskazane u stranoj valuti </t>
  </si>
  <si>
    <t xml:space="preserve">Nije navedeno tko i kako će proizvod distribuirati </t>
  </si>
  <si>
    <t>Opisan način na koji će se proizvod/ usluga promovirati, navedeni kanali promidžbe, što će se i gdje promovirati i koliko često. Opis načina promidžbe suštinski odgovara proizvodu /usluzi na tržištu</t>
  </si>
  <si>
    <t>Nije opisano kako će se promidžba vršiti, već je samo navedeno da će je biti, odnosno polje nije popunjeno</t>
  </si>
  <si>
    <t xml:space="preserve">Navedeno sjedište planirane samostalne djelatnosti (ulica i broj i općina) </t>
  </si>
  <si>
    <t>Nije navedeno sjedište planirane samostalne djelatnosti ili  djelomično popunjeno polje</t>
  </si>
  <si>
    <t xml:space="preserve">Opisane prednosti/nedostaci lokacije poslovnog prostora/lokacije na kojoj se poslovna djelatnost obavlja sa stajališta tržišta ili navedeno da lokacija nije od važnosti i obrazloženje zašto  </t>
  </si>
  <si>
    <t>Nisu opisane prednosti/nedostaci lokacije poslovnog prostora/lokacije na kojoj se obavlja djelatnost sa stajališta tržišta ili je prepoznato da je lokacija neprimjerena  djelatnosti</t>
  </si>
  <si>
    <t xml:space="preserve">Označeno je li prostor u vlasništvu, najmu ili nije potreban za obavljanje djelatnosti  </t>
  </si>
  <si>
    <t xml:space="preserve">Nije označeno je li prostor u vlasništvu, najmu ili nije potreban za obavljanje djelatnosti  </t>
  </si>
  <si>
    <t>Nije označen niti jedan od ponuđenih odgovora ili je navedeno da je potrebna adaptacija/kupnja, bez procijenjenog iznosa ili je naveden iznos koji ne odgovara prikazanom iznosu u tablici 8.1 "predračunska vrijednost investicije"</t>
  </si>
  <si>
    <t>Navedena oprema koja je već nabavljena   i prikazana oprema  - s cijenama, količinom i ukupnom vrijednošću nabave - točno izračunato, provjereno je li u vlasništvu ili zakupu</t>
  </si>
  <si>
    <t>Djelomično popunjena tablica</t>
  </si>
  <si>
    <t>Neadekvatna oprema za obavljanje prethodno opisane djelatnosti ; ništa nije oneseno u tablicu; pogrešno izračunata vrijednost</t>
  </si>
  <si>
    <t>Navedena oprema koja treba biti nabavljena i prikazana potrebna oprema - s cijenama, količinom i ukupnom vrijednošću  nabave - točno izračunato, provjereno je li u vlasništvu ili najmu</t>
  </si>
  <si>
    <t>Neadekvatna oprema za obavljanje prethodno opisane djelatnosti;  ništa nije uneseno u tablicu; pogrešno izračunata vrijednost</t>
  </si>
  <si>
    <t>Realna procjena i točno izračunat</t>
  </si>
  <si>
    <t>Nerealno procijenjen</t>
  </si>
  <si>
    <t xml:space="preserve">Nije unesen ili netočno izračunat </t>
  </si>
  <si>
    <t>Softverska računalna provjera ispravnosti unesenih podataka  - za svaku točku</t>
  </si>
  <si>
    <t>Točno izračunato</t>
  </si>
  <si>
    <t>Netočno izračunato</t>
  </si>
  <si>
    <t>Naveden točan iznos adaptacije/kupnje ili označeno da adaptacija/kupnja nije potrebna</t>
  </si>
  <si>
    <t xml:space="preserve">Nejasno opisana konkuretska prednost proizvoda ili nije opisana konkurentska prednost svog proizvoda /usluge ili opis konkurentske prednosti ne odgovara svom proizvodu/usluzi </t>
  </si>
  <si>
    <t>Navedeni konkurenti, jasno prikazane i snage i slabosti svih navedenih konkurenata kao i prednosti  u odnosu na konkurenciju, što rade bolje u odnosu na konkurenciju</t>
  </si>
  <si>
    <t xml:space="preserve">Popunjene najmanje dvije kolone u svakom redu </t>
  </si>
  <si>
    <t>Objašnjeno na koji način će biti formirane cijene u odnosu na tržište , navedena cijena i cijena kod konkurencije; u slučaju da imaju više proizvoda/usluga, prikazana vlastita cijena i cijena kod konkurencije za svaki  proizvod/uslugu iz točke 8.3</t>
  </si>
  <si>
    <t xml:space="preserve">Opisano kako će se proizvodi distribuirati, tko su distributeri  u slučaju izravne prodaje, opisan je način prodaje (kako kupac dolazi do proizvoda/usluge) </t>
  </si>
  <si>
    <t xml:space="preserve">Samo navedeno, bez opisa, način distribucije proizvoda  i tko su distributeri ili je samo  napisano da je u pitanju izravna prodaja  </t>
  </si>
  <si>
    <t xml:space="preserve">Samo navedeno koji će se kanali promidžbe koristiti, bez opisa kako i što će se promovirati i koliko često ili nije razmatrana opcija promidžbe na različite načine, već samo jedan način promidžbe bez adekvatnog  obrazloženja za 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</si>
</sst>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3" borderId="0" xfId="0" applyFill="1"/>
    <xf numFmtId="0" fontId="5" fillId="4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tabSelected="1" topLeftCell="A71" zoomScale="80" zoomScaleNormal="80" workbookViewId="0">
      <selection activeCell="B56" sqref="B56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</v>
      </c>
    </row>
    <row r="3" spans="1:3" x14ac:dyDescent="0.3">
      <c r="C3" s="3" t="s">
        <v>0</v>
      </c>
    </row>
    <row r="4" spans="1:3" x14ac:dyDescent="0.25">
      <c r="A4" s="12">
        <v>1.1000000000000001</v>
      </c>
      <c r="B4" s="9" t="s">
        <v>3</v>
      </c>
      <c r="C4">
        <v>1</v>
      </c>
    </row>
    <row r="5" spans="1:3" x14ac:dyDescent="0.25">
      <c r="A5" s="12"/>
      <c r="B5" s="9" t="s">
        <v>4</v>
      </c>
      <c r="C5">
        <v>0</v>
      </c>
    </row>
    <row r="7" spans="1:3" x14ac:dyDescent="0.25">
      <c r="A7" s="12">
        <v>1.2</v>
      </c>
      <c r="B7" s="4" t="s">
        <v>5</v>
      </c>
      <c r="C7">
        <v>4</v>
      </c>
    </row>
    <row r="8" spans="1:3" x14ac:dyDescent="0.25">
      <c r="A8" s="12"/>
      <c r="B8" s="4" t="s">
        <v>6</v>
      </c>
      <c r="C8">
        <v>2</v>
      </c>
    </row>
    <row r="9" spans="1:3" ht="19.5" thickBot="1" x14ac:dyDescent="0.3">
      <c r="A9" s="12"/>
      <c r="B9" s="5" t="s">
        <v>7</v>
      </c>
      <c r="C9">
        <v>0</v>
      </c>
    </row>
    <row r="11" spans="1:3" x14ac:dyDescent="0.25">
      <c r="A11" s="12">
        <v>1.3</v>
      </c>
      <c r="B11" s="6" t="s">
        <v>8</v>
      </c>
      <c r="C11">
        <v>1</v>
      </c>
    </row>
    <row r="12" spans="1:3" x14ac:dyDescent="0.25">
      <c r="A12" s="12"/>
      <c r="B12" s="6" t="s">
        <v>9</v>
      </c>
      <c r="C12">
        <v>0</v>
      </c>
    </row>
    <row r="15" spans="1:3" x14ac:dyDescent="0.25">
      <c r="A15" s="12">
        <v>2.1</v>
      </c>
      <c r="B15" s="9" t="s">
        <v>10</v>
      </c>
      <c r="C15">
        <v>4</v>
      </c>
    </row>
    <row r="16" spans="1:3" x14ac:dyDescent="0.25">
      <c r="A16" s="12"/>
      <c r="B16" s="9" t="s">
        <v>11</v>
      </c>
      <c r="C16">
        <v>2</v>
      </c>
    </row>
    <row r="17" spans="1:3" x14ac:dyDescent="0.25">
      <c r="A17" s="12"/>
      <c r="B17" s="9" t="s">
        <v>12</v>
      </c>
      <c r="C17">
        <v>0</v>
      </c>
    </row>
    <row r="19" spans="1:3" x14ac:dyDescent="0.25">
      <c r="A19" s="12">
        <v>2.2000000000000002</v>
      </c>
      <c r="B19" s="9" t="s">
        <v>13</v>
      </c>
      <c r="C19">
        <v>2</v>
      </c>
    </row>
    <row r="20" spans="1:3" ht="37.5" x14ac:dyDescent="0.25">
      <c r="A20" s="12"/>
      <c r="B20" s="9" t="s">
        <v>50</v>
      </c>
      <c r="C20">
        <v>0</v>
      </c>
    </row>
    <row r="22" spans="1:3" x14ac:dyDescent="0.25">
      <c r="A22" s="12">
        <v>2.2999999999999998</v>
      </c>
      <c r="B22" s="9" t="s">
        <v>14</v>
      </c>
      <c r="C22">
        <v>2</v>
      </c>
    </row>
    <row r="23" spans="1:3" x14ac:dyDescent="0.25">
      <c r="A23" s="12"/>
      <c r="B23" s="9" t="s">
        <v>15</v>
      </c>
      <c r="C23">
        <v>0</v>
      </c>
    </row>
    <row r="25" spans="1:3" ht="37.5" x14ac:dyDescent="0.25">
      <c r="A25" s="12">
        <v>3.1</v>
      </c>
      <c r="B25" s="9" t="s">
        <v>16</v>
      </c>
      <c r="C25">
        <v>5</v>
      </c>
    </row>
    <row r="26" spans="1:3" x14ac:dyDescent="0.25">
      <c r="A26" s="12"/>
      <c r="B26" s="9" t="s">
        <v>17</v>
      </c>
      <c r="C26">
        <v>3</v>
      </c>
    </row>
    <row r="27" spans="1:3" x14ac:dyDescent="0.25">
      <c r="A27" s="12"/>
      <c r="B27" s="9" t="s">
        <v>18</v>
      </c>
      <c r="C27">
        <v>0</v>
      </c>
    </row>
    <row r="28" spans="1:3" x14ac:dyDescent="0.3">
      <c r="A28" s="12"/>
    </row>
    <row r="29" spans="1:3" ht="37.5" x14ac:dyDescent="0.25">
      <c r="A29" s="12">
        <v>4.0999999999999996</v>
      </c>
      <c r="B29" s="9" t="s">
        <v>51</v>
      </c>
      <c r="C29">
        <v>5</v>
      </c>
    </row>
    <row r="30" spans="1:3" x14ac:dyDescent="0.25">
      <c r="A30" s="12"/>
      <c r="B30" s="9" t="s">
        <v>19</v>
      </c>
      <c r="C30">
        <v>3</v>
      </c>
    </row>
    <row r="31" spans="1:3" x14ac:dyDescent="0.25">
      <c r="A31" s="12"/>
      <c r="B31" s="9" t="s">
        <v>20</v>
      </c>
      <c r="C31">
        <v>2</v>
      </c>
    </row>
    <row r="32" spans="1:3" x14ac:dyDescent="0.25">
      <c r="A32" s="12"/>
      <c r="B32" s="9" t="s">
        <v>21</v>
      </c>
      <c r="C32">
        <v>0</v>
      </c>
    </row>
    <row r="34" spans="1:3" x14ac:dyDescent="0.25">
      <c r="A34" s="12">
        <v>5.0999999999999996</v>
      </c>
      <c r="B34" s="9" t="s">
        <v>22</v>
      </c>
      <c r="C34">
        <v>4</v>
      </c>
    </row>
    <row r="35" spans="1:3" x14ac:dyDescent="0.25">
      <c r="A35" s="12"/>
      <c r="B35" s="9" t="s">
        <v>52</v>
      </c>
      <c r="C35">
        <v>2</v>
      </c>
    </row>
    <row r="36" spans="1:3" x14ac:dyDescent="0.25">
      <c r="A36" s="12"/>
      <c r="B36" s="9" t="s">
        <v>23</v>
      </c>
      <c r="C36">
        <v>1</v>
      </c>
    </row>
    <row r="37" spans="1:3" x14ac:dyDescent="0.25">
      <c r="A37" s="12"/>
      <c r="B37" s="9" t="s">
        <v>24</v>
      </c>
      <c r="C37">
        <v>0</v>
      </c>
    </row>
    <row r="39" spans="1:3" ht="37.5" x14ac:dyDescent="0.25">
      <c r="A39" s="12">
        <v>6.1</v>
      </c>
      <c r="B39" s="9" t="s">
        <v>53</v>
      </c>
      <c r="C39">
        <v>5</v>
      </c>
    </row>
    <row r="40" spans="1:3" ht="37.5" x14ac:dyDescent="0.25">
      <c r="A40" s="12"/>
      <c r="B40" s="9" t="s">
        <v>25</v>
      </c>
      <c r="C40">
        <v>3</v>
      </c>
    </row>
    <row r="41" spans="1:3" x14ac:dyDescent="0.25">
      <c r="A41" s="12"/>
      <c r="B41" s="9" t="s">
        <v>26</v>
      </c>
      <c r="C41">
        <v>2</v>
      </c>
    </row>
    <row r="42" spans="1:3" x14ac:dyDescent="0.25">
      <c r="A42" s="12"/>
      <c r="B42" s="9" t="s">
        <v>27</v>
      </c>
      <c r="C42">
        <v>0</v>
      </c>
    </row>
    <row r="44" spans="1:3" ht="37.5" x14ac:dyDescent="0.25">
      <c r="A44" s="12">
        <v>6.2</v>
      </c>
      <c r="B44" s="9" t="s">
        <v>54</v>
      </c>
      <c r="C44">
        <v>4</v>
      </c>
    </row>
    <row r="45" spans="1:3" x14ac:dyDescent="0.25">
      <c r="A45" s="12"/>
      <c r="B45" s="9" t="s">
        <v>55</v>
      </c>
      <c r="C45">
        <v>2</v>
      </c>
    </row>
    <row r="46" spans="1:3" x14ac:dyDescent="0.25">
      <c r="A46" s="12"/>
      <c r="B46" s="9" t="s">
        <v>28</v>
      </c>
      <c r="C46">
        <v>0</v>
      </c>
    </row>
    <row r="48" spans="1:3" ht="37.5" x14ac:dyDescent="0.25">
      <c r="A48" s="12">
        <v>6.3</v>
      </c>
      <c r="B48" s="9" t="s">
        <v>29</v>
      </c>
      <c r="C48">
        <v>5</v>
      </c>
    </row>
    <row r="49" spans="1:3" ht="37.5" x14ac:dyDescent="0.25">
      <c r="A49" s="12"/>
      <c r="B49" s="9" t="s">
        <v>56</v>
      </c>
      <c r="C49">
        <v>3</v>
      </c>
    </row>
    <row r="50" spans="1:3" x14ac:dyDescent="0.25">
      <c r="A50" s="12"/>
      <c r="B50" s="9" t="s">
        <v>30</v>
      </c>
      <c r="C50">
        <v>0</v>
      </c>
    </row>
    <row r="52" spans="1:3" x14ac:dyDescent="0.25">
      <c r="A52" s="12">
        <v>6.4</v>
      </c>
      <c r="B52" s="9" t="s">
        <v>31</v>
      </c>
      <c r="C52">
        <v>1</v>
      </c>
    </row>
    <row r="53" spans="1:3" x14ac:dyDescent="0.25">
      <c r="A53" s="12"/>
      <c r="B53" s="9" t="s">
        <v>32</v>
      </c>
      <c r="C53">
        <v>0</v>
      </c>
    </row>
    <row r="54" spans="1:3" x14ac:dyDescent="0.3">
      <c r="A54" s="2"/>
    </row>
    <row r="55" spans="1:3" ht="37.5" x14ac:dyDescent="0.25">
      <c r="A55" s="12">
        <v>6.5</v>
      </c>
      <c r="B55" s="9" t="s">
        <v>33</v>
      </c>
      <c r="C55">
        <v>3</v>
      </c>
    </row>
    <row r="56" spans="1:3" ht="37.5" x14ac:dyDescent="0.25">
      <c r="A56" s="12"/>
      <c r="B56" s="9" t="s">
        <v>34</v>
      </c>
      <c r="C56">
        <v>0</v>
      </c>
    </row>
    <row r="58" spans="1:3" x14ac:dyDescent="0.25">
      <c r="A58" s="12">
        <v>6.6</v>
      </c>
      <c r="B58" s="9" t="s">
        <v>35</v>
      </c>
      <c r="C58">
        <v>1</v>
      </c>
    </row>
    <row r="59" spans="1:3" x14ac:dyDescent="0.25">
      <c r="A59" s="12"/>
      <c r="B59" s="9" t="s">
        <v>36</v>
      </c>
      <c r="C59">
        <v>0</v>
      </c>
    </row>
    <row r="61" spans="1:3" x14ac:dyDescent="0.25">
      <c r="A61" s="12">
        <v>6.7</v>
      </c>
      <c r="B61" s="9" t="s">
        <v>49</v>
      </c>
      <c r="C61">
        <v>3</v>
      </c>
    </row>
    <row r="62" spans="1:3" ht="37.5" x14ac:dyDescent="0.25">
      <c r="A62" s="12"/>
      <c r="B62" s="9" t="s">
        <v>37</v>
      </c>
      <c r="C62">
        <v>0</v>
      </c>
    </row>
    <row r="63" spans="1:3" x14ac:dyDescent="0.3">
      <c r="C63" s="7"/>
    </row>
    <row r="64" spans="1:3" ht="37.5" x14ac:dyDescent="0.25">
      <c r="A64" s="12">
        <v>7.1</v>
      </c>
      <c r="B64" s="9" t="s">
        <v>38</v>
      </c>
      <c r="C64" s="7">
        <v>4</v>
      </c>
    </row>
    <row r="65" spans="1:3" x14ac:dyDescent="0.25">
      <c r="A65" s="12"/>
      <c r="B65" s="9" t="s">
        <v>39</v>
      </c>
      <c r="C65" s="7">
        <v>2</v>
      </c>
    </row>
    <row r="66" spans="1:3" x14ac:dyDescent="0.25">
      <c r="A66" s="12"/>
      <c r="B66" s="9" t="s">
        <v>40</v>
      </c>
      <c r="C66" s="7">
        <v>0</v>
      </c>
    </row>
    <row r="67" spans="1:3" x14ac:dyDescent="0.3">
      <c r="C67" s="7"/>
    </row>
    <row r="68" spans="1:3" ht="37.5" x14ac:dyDescent="0.25">
      <c r="A68" s="12">
        <v>7.2</v>
      </c>
      <c r="B68" s="9" t="s">
        <v>41</v>
      </c>
      <c r="C68" s="7">
        <v>6</v>
      </c>
    </row>
    <row r="69" spans="1:3" ht="26.25" customHeight="1" x14ac:dyDescent="0.25">
      <c r="A69" s="12"/>
      <c r="B69" s="9" t="s">
        <v>39</v>
      </c>
      <c r="C69" s="7">
        <v>3</v>
      </c>
    </row>
    <row r="70" spans="1:3" x14ac:dyDescent="0.25">
      <c r="A70" s="12"/>
      <c r="B70" s="9" t="s">
        <v>42</v>
      </c>
      <c r="C70" s="7">
        <v>0</v>
      </c>
    </row>
    <row r="72" spans="1:3" x14ac:dyDescent="0.25">
      <c r="A72" s="12" t="s">
        <v>1</v>
      </c>
      <c r="B72" s="9" t="s">
        <v>43</v>
      </c>
      <c r="C72">
        <v>1.5</v>
      </c>
    </row>
    <row r="73" spans="1:3" x14ac:dyDescent="0.25">
      <c r="A73" s="12"/>
      <c r="B73" s="9" t="s">
        <v>44</v>
      </c>
      <c r="C73" s="10">
        <v>0.5</v>
      </c>
    </row>
    <row r="74" spans="1:3" x14ac:dyDescent="0.25">
      <c r="A74" s="12"/>
      <c r="B74" s="9" t="s">
        <v>45</v>
      </c>
      <c r="C74">
        <v>0</v>
      </c>
    </row>
    <row r="76" spans="1:3" x14ac:dyDescent="0.25">
      <c r="A76" s="12">
        <v>8.5</v>
      </c>
      <c r="B76" s="9" t="s">
        <v>46</v>
      </c>
      <c r="C76" s="11"/>
    </row>
    <row r="77" spans="1:3" ht="18.75" customHeight="1" x14ac:dyDescent="0.25">
      <c r="A77" s="12"/>
      <c r="B77" s="9" t="s">
        <v>47</v>
      </c>
      <c r="C77">
        <v>1</v>
      </c>
    </row>
    <row r="78" spans="1:3" ht="18.75" customHeight="1" x14ac:dyDescent="0.25">
      <c r="A78" s="12"/>
      <c r="B78" s="9" t="s">
        <v>48</v>
      </c>
      <c r="C78">
        <v>0</v>
      </c>
    </row>
  </sheetData>
  <mergeCells count="20">
    <mergeCell ref="A4:A5"/>
    <mergeCell ref="A19:A20"/>
    <mergeCell ref="A15:A17"/>
    <mergeCell ref="A11:A12"/>
    <mergeCell ref="A7:A9"/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71254959-27D0-41E7-9D36-C15AEEF7BD4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Kornelija Vajgner</cp:lastModifiedBy>
  <cp:lastPrinted>2024-04-02T10:39:13Z</cp:lastPrinted>
  <dcterms:created xsi:type="dcterms:W3CDTF">2020-03-19T08:19:57Z</dcterms:created>
  <dcterms:modified xsi:type="dcterms:W3CDTF">2026-05-25T11:35:00Z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